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645" tabRatio="915" activeTab="0"/>
  </bookViews>
  <sheets>
    <sheet name="Раздел 2.6" sheetId="1" r:id="rId1"/>
    <sheet name="Раздел 2.7" sheetId="2" r:id="rId2"/>
    <sheet name="Spravichnik" sheetId="3" state="hidden" r:id="rId3"/>
    <sheet name="Флак" sheetId="4" state="hidden" r:id="rId4"/>
    <sheet name="Rezerv" sheetId="5" state="hidden" r:id="rId5"/>
  </sheets>
  <definedNames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R_1">#REF!</definedName>
    <definedName name="R_2">#REF!</definedName>
    <definedName name="R_3">#REF!</definedName>
    <definedName name="R_4">#REF!</definedName>
    <definedName name="R_5">#REF!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#REF!</definedName>
    <definedName name="razdel_08">#REF!</definedName>
    <definedName name="razdel_09">#REF!</definedName>
    <definedName name="razdel_10">#REF!</definedName>
    <definedName name="razdel_11">#REF!</definedName>
    <definedName name="razdel_12">#REF!</definedName>
    <definedName name="razdel_13">'Раздел 2.6'!$P$20:$R$29</definedName>
    <definedName name="razdel_14">'Раздел 2.7'!$P$20:$P$32</definedName>
    <definedName name="razdel_15">#REF!</definedName>
    <definedName name="razdel_16">#REF!</definedName>
    <definedName name="razdel_17">#REF!</definedName>
    <definedName name="razdel_18">#REF!</definedName>
    <definedName name="razdel_19">#REF!</definedName>
    <definedName name="razdel_20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<sst xmlns="http://schemas.openxmlformats.org/spreadsheetml/2006/main" count="33" uniqueCount="31">
  <si>
    <t>Наименование показателей</t>
  </si>
  <si>
    <t>№
строки</t>
  </si>
  <si>
    <t>Код по ОКЕИ: единица – 642</t>
  </si>
  <si>
    <t>Всего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</si>
  <si>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</si>
  <si>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</si>
  <si>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</si>
  <si>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</si>
  <si>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>Численность зарегистрированных  пользователей библиотеки, человек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</si>
  <si>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</si>
  <si>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</si>
  <si>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</si>
  <si>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</si>
  <si>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</si>
  <si>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</si>
  <si>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</si>
  <si>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</si>
  <si>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</si>
  <si>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</rPr>
      <t>(на конец отчетного года)</t>
    </r>
  </si>
  <si>
    <t>Коды по ОКЕИ: место – 698; человек – 792, единица – 642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</si>
  <si>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</si>
  <si>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</si>
  <si>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</si>
  <si>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</si>
  <si>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</si>
  <si>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t xml:space="preserve">   стационарной интерактивной доски</t>
  </si>
  <si>
    <t>Количество персональных компьютеров, единиц</t>
  </si>
  <si>
    <t xml:space="preserve">   многофункционального устройства
   (МФУ, выполняющего операции печати, сканирования, копирования)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</si>
  <si>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</si>
  <si>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</si>
  <si>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 xml:space="preserve">      из них  с доступом к сети Интернет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</si>
</sst>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\(00\)"/>
    <numFmt numFmtId="175" formatCode="00"/>
    <numFmt numFmtId="176" formatCode="#,##0.0"/>
    <numFmt numFmtId="177" formatCode="0000000"/>
    <numFmt numFmtId="178" formatCode="[$-F800]dddd\,\ mmmm\ dd\,\ yyyy"/>
    <numFmt numFmtId="179" formatCode="[$-FC19]d\ mmmm\ yyyy\ &quot;г.&quot;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name val="Segoe U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13">
    <xf numFmtId="0" fontId="0" fillId="0" borderId="0" xfId="0" applyAlignment="1">
      <alignment/>
    </xf>
    <xf numFmtId="3" fontId="19" fillId="9" borderId="10" xfId="0" applyNumberFormat="1" applyFont="1" applyFill="1" applyBorder="1" applyAlignment="1" applyProtection="1">
      <alignment horizontal="right" wrapText="1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175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right"/>
    </xf>
    <xf numFmtId="0" fontId="21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29"/>
  <sheetViews>
    <sheetView showGridLines="0" tabSelected="1" zoomScalePageLayoutView="0" workbookViewId="0" topLeftCell="A17">
      <selection activeCell="R26" sqref="R26"/>
    </sheetView>
  </sheetViews>
  <sheetFormatPr defaultColWidth="9.00390625" defaultRowHeight="12.75"/>
  <cols>
    <col min="1" max="1" width="46.625" style="2" bestFit="1" customWidth="1"/>
    <col min="2" max="14" width="2.00390625" style="2" hidden="1" customWidth="1"/>
    <col min="15" max="15" width="6.375" style="2" bestFit="1" customWidth="1"/>
    <col min="16" max="18" width="15.75390625" style="2" customWidth="1"/>
    <col min="19" max="16384" width="9.125" style="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19.5" customHeight="1">
      <c r="A17" s="10" t="s">
        <v>28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2.75">
      <c r="A18" s="11" t="s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39.75" customHeight="1">
      <c r="A19" s="3" t="s">
        <v>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</v>
      </c>
      <c r="P19" s="3" t="s">
        <v>4</v>
      </c>
      <c r="Q19" s="3" t="s">
        <v>5</v>
      </c>
      <c r="R19" s="3" t="s">
        <v>17</v>
      </c>
    </row>
    <row r="20" spans="1:18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</row>
    <row r="21" spans="1:18" ht="25.5">
      <c r="A21" s="8" t="s">
        <v>29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5">
        <v>1</v>
      </c>
      <c r="P21" s="1">
        <v>763</v>
      </c>
      <c r="Q21" s="1">
        <v>0</v>
      </c>
      <c r="R21" s="1">
        <v>14085</v>
      </c>
    </row>
    <row r="22" spans="1:18" ht="25.5">
      <c r="A22" s="6" t="s">
        <v>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5">
        <v>2</v>
      </c>
      <c r="P22" s="1">
        <v>763</v>
      </c>
      <c r="Q22" s="1">
        <v>0</v>
      </c>
      <c r="R22" s="1">
        <v>10069</v>
      </c>
    </row>
    <row r="23" spans="1:18" ht="15.75">
      <c r="A23" s="6" t="s">
        <v>10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5">
        <v>3</v>
      </c>
      <c r="P23" s="1">
        <v>0</v>
      </c>
      <c r="Q23" s="1">
        <v>0</v>
      </c>
      <c r="R23" s="1">
        <v>0</v>
      </c>
    </row>
    <row r="24" spans="1:18" ht="15.75">
      <c r="A24" s="6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5">
        <v>4</v>
      </c>
      <c r="P24" s="1">
        <v>0</v>
      </c>
      <c r="Q24" s="1">
        <v>0</v>
      </c>
      <c r="R24" s="1">
        <v>4588</v>
      </c>
    </row>
    <row r="25" spans="1:18" ht="15.75">
      <c r="A25" s="6" t="s">
        <v>12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5">
        <v>5</v>
      </c>
      <c r="P25" s="1">
        <v>0</v>
      </c>
      <c r="Q25" s="1">
        <v>0</v>
      </c>
      <c r="R25" s="1">
        <v>580</v>
      </c>
    </row>
    <row r="26" spans="1:18" ht="25.5">
      <c r="A26" s="6" t="s">
        <v>13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5">
        <v>6</v>
      </c>
      <c r="P26" s="1">
        <v>763</v>
      </c>
      <c r="Q26" s="1">
        <v>0</v>
      </c>
      <c r="R26" s="1">
        <v>14085</v>
      </c>
    </row>
    <row r="27" spans="1:18" ht="15.75">
      <c r="A27" s="6" t="s">
        <v>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5">
        <v>7</v>
      </c>
      <c r="P27" s="1">
        <v>0</v>
      </c>
      <c r="Q27" s="1">
        <v>0</v>
      </c>
      <c r="R27" s="1">
        <v>0</v>
      </c>
    </row>
    <row r="28" spans="1:18" ht="15.75">
      <c r="A28" s="6" t="s">
        <v>15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5">
        <v>8</v>
      </c>
      <c r="P28" s="1">
        <v>0</v>
      </c>
      <c r="Q28" s="1">
        <v>0</v>
      </c>
      <c r="R28" s="1">
        <v>0</v>
      </c>
    </row>
    <row r="29" spans="1:18" ht="15.75">
      <c r="A29" s="6" t="s">
        <v>16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5">
        <v>9</v>
      </c>
      <c r="P29" s="1">
        <v>0</v>
      </c>
      <c r="Q29" s="1">
        <v>0</v>
      </c>
      <c r="R29" s="1">
        <v>0</v>
      </c>
    </row>
  </sheetData>
  <sheetProtection password="DA49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zoomScalePageLayoutView="0" workbookViewId="0" topLeftCell="A17">
      <selection activeCell="P32" sqref="P32"/>
    </sheetView>
  </sheetViews>
  <sheetFormatPr defaultColWidth="9.00390625" defaultRowHeight="12.75"/>
  <cols>
    <col min="1" max="1" width="60.75390625" style="2" customWidth="1"/>
    <col min="2" max="14" width="3.875" style="2" hidden="1" customWidth="1"/>
    <col min="15" max="15" width="6.375" style="2" bestFit="1" customWidth="1"/>
    <col min="16" max="16" width="17.75390625" style="2" customWidth="1"/>
    <col min="17" max="16384" width="9.125" style="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2" t="s">
        <v>18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0"/>
      <c r="P17" s="10"/>
    </row>
    <row r="18" spans="1:16" ht="12.75">
      <c r="A18" s="11" t="s">
        <v>19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30" customHeight="1">
      <c r="A19" s="3" t="s">
        <v>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</v>
      </c>
      <c r="P19" s="3" t="s">
        <v>3</v>
      </c>
    </row>
    <row r="20" spans="1:16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</row>
    <row r="21" spans="1:16" ht="15.75">
      <c r="A21" s="6" t="s">
        <v>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5">
        <v>1</v>
      </c>
      <c r="P21" s="1">
        <v>9</v>
      </c>
    </row>
    <row r="22" spans="1:16" ht="15.75">
      <c r="A22" s="6" t="s">
        <v>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5">
        <v>2</v>
      </c>
      <c r="P22" s="1">
        <v>3</v>
      </c>
    </row>
    <row r="23" spans="1:16" ht="15.75">
      <c r="A23" s="6" t="s">
        <v>30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5">
        <v>3</v>
      </c>
      <c r="P23" s="1">
        <v>1</v>
      </c>
    </row>
    <row r="24" spans="1:16" ht="15.75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5">
        <v>4</v>
      </c>
      <c r="P24" s="1">
        <v>322</v>
      </c>
    </row>
    <row r="25" spans="1:16" ht="15.75">
      <c r="A25" s="6" t="s">
        <v>20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5">
        <v>5</v>
      </c>
      <c r="P25" s="1">
        <v>6750</v>
      </c>
    </row>
    <row r="26" spans="1:16" ht="25.5">
      <c r="A26" s="6" t="s">
        <v>21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5">
        <v>6</v>
      </c>
      <c r="P26" s="1">
        <v>0</v>
      </c>
    </row>
    <row r="27" spans="1:16" ht="15.75">
      <c r="A27" s="6" t="s">
        <v>26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5">
        <v>7</v>
      </c>
      <c r="P27" s="1">
        <v>3</v>
      </c>
    </row>
    <row r="28" spans="1:16" ht="25.5">
      <c r="A28" s="6" t="s">
        <v>22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5">
        <v>8</v>
      </c>
      <c r="P28" s="1">
        <v>1</v>
      </c>
    </row>
    <row r="29" spans="1:16" ht="15.75">
      <c r="A29" s="6" t="s">
        <v>23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5">
        <v>9</v>
      </c>
      <c r="P29" s="1">
        <v>1</v>
      </c>
    </row>
    <row r="30" spans="1:16" ht="15.75">
      <c r="A30" s="6" t="s">
        <v>24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5">
        <v>10</v>
      </c>
      <c r="P30" s="1">
        <v>0</v>
      </c>
    </row>
    <row r="31" spans="1:16" ht="15.75">
      <c r="A31" s="6" t="s">
        <v>25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5">
        <v>11</v>
      </c>
      <c r="P31" s="1">
        <v>0</v>
      </c>
    </row>
    <row r="32" spans="1:16" ht="25.5">
      <c r="A32" s="6" t="s">
        <v>27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7">
        <v>12</v>
      </c>
      <c r="P32" s="1">
        <v>0</v>
      </c>
    </row>
  </sheetData>
  <sheetProtection password="DA49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password="DA49" sheet="1" objects="1" scenarios="1" selectLockedCell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password="DA49" sheet="1" objects="1" scenarios="1" select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password="DA49"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МБОУ СОШ с.Большое Попово</cp:lastModifiedBy>
  <cp:lastPrinted>2020-03-05T09:46:11Z</cp:lastPrinted>
  <dcterms:created xsi:type="dcterms:W3CDTF">2015-09-16T13:44:33Z</dcterms:created>
  <dcterms:modified xsi:type="dcterms:W3CDTF">2023-09-25T11:10:42Z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19.01.002.13.35.53</vt:lpwstr>
  </property>
  <property fmtid="{D5CDD505-2E9C-101B-9397-08002B2CF9AE}" pid="3" name="Версия">
    <vt:lpwstr>19.01.002.13.35.53</vt:lpwstr>
  </property>
</Properties>
</file>