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tabRatio="915" activeTab="1"/>
  </bookViews>
  <sheets>
    <sheet name="Раздел 2.6" sheetId="1" r:id="rId1"/>
    <sheet name="Раздел 2.7" sheetId="2" r:id="rId2"/>
    <sheet name="Spravichnik" sheetId="3" state="hidden" r:id="rId3"/>
    <sheet name="Флак" sheetId="4" state="hidden" r:id="rId4"/>
    <sheet name="Rezerv" sheetId="5" state="hidden" r:id="rId5"/>
  </sheets>
  <definedNames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'Раздел 2.6'!$P$20:$R$29</definedName>
    <definedName name="razdel_14">'Раздел 2.7'!$P$20:$P$32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<sst xmlns="http://schemas.openxmlformats.org/spreadsheetml/2006/main" count="33" uniqueCount="31">
  <si>
    <t>Наименование показателей</t>
  </si>
  <si>
    <t>№
строки</t>
  </si>
  <si>
    <t>Код по ОКЕИ: единица – 642</t>
  </si>
  <si>
    <t>Всего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</si>
  <si>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</si>
  <si>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</si>
  <si>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</si>
  <si>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</si>
  <si>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</si>
  <si>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</si>
  <si>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</si>
  <si>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</si>
  <si>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</si>
  <si>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</si>
  <si>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</si>
  <si>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</si>
  <si>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</si>
  <si>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</si>
  <si>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</si>
  <si>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</si>
  <si>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Коды по ОКЕИ: место – 698; человек – 792, единица – 642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</si>
  <si>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</si>
  <si>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</si>
  <si>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</si>
  <si>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</si>
  <si>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</si>
  <si>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t xml:space="preserve">   стационарной интерактивной доски</t>
  </si>
  <si>
    <t>Количество персональных компьютеров, единиц</t>
  </si>
  <si>
    <t xml:space="preserve">   многофункционального устройства
   (МФУ, выполняющего операции печати, сканирования, копирования)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</si>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</sst>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(00\)"/>
    <numFmt numFmtId="179" formatCode="00"/>
    <numFmt numFmtId="180" formatCode="#,##0.0"/>
    <numFmt numFmtId="181" formatCode="0000000"/>
    <numFmt numFmtId="182" formatCode="[$-F800]dddd\,\ mmmm\ dd\,\ yyyy"/>
    <numFmt numFmtId="183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3">
    <xf numFmtId="0" fontId="0" fillId="0" borderId="0" xfId="0" applyAlignment="1">
      <alignment/>
    </xf>
    <xf numFmtId="3" fontId="19" fillId="9" borderId="1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179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8" sqref="R28"/>
    </sheetView>
  </sheetViews>
  <sheetFormatPr defaultColWidth="9.00390625" defaultRowHeight="12.75"/>
  <cols>
    <col min="1" max="1" width="46.625" style="2" bestFit="1" customWidth="1"/>
    <col min="2" max="14" width="2.00390625" style="2" hidden="1" customWidth="1"/>
    <col min="15" max="15" width="6.375" style="2" bestFit="1" customWidth="1"/>
    <col min="16" max="18" width="15.75390625" style="2" customWidth="1"/>
    <col min="19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0" t="s">
        <v>29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2.75">
      <c r="A18" s="11" t="s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39.75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4</v>
      </c>
      <c r="Q19" s="3" t="s">
        <v>5</v>
      </c>
      <c r="R19" s="3" t="s">
        <v>18</v>
      </c>
    </row>
    <row r="20" spans="1:18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  <c r="Q20" s="4">
        <v>4</v>
      </c>
      <c r="R20" s="4">
        <v>5</v>
      </c>
    </row>
    <row r="21" spans="1:18" ht="25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5">
        <v>1</v>
      </c>
      <c r="P21" s="1">
        <v>828</v>
      </c>
      <c r="Q21" s="1">
        <v>851</v>
      </c>
      <c r="R21" s="1">
        <v>12719</v>
      </c>
    </row>
    <row r="22" spans="1:18" ht="25.5">
      <c r="A22" s="6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1">
        <v>828</v>
      </c>
      <c r="Q22" s="1">
        <v>851</v>
      </c>
      <c r="R22" s="1">
        <v>7571</v>
      </c>
    </row>
    <row r="23" spans="1:18" ht="15.7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1">
        <v>0</v>
      </c>
      <c r="Q23" s="1">
        <v>0</v>
      </c>
      <c r="R23" s="1">
        <v>0</v>
      </c>
    </row>
    <row r="24" spans="1:18" ht="15.75">
      <c r="A24" s="6" t="s">
        <v>12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4</v>
      </c>
      <c r="P24" s="1">
        <v>0</v>
      </c>
      <c r="Q24" s="1">
        <v>0</v>
      </c>
      <c r="R24" s="1">
        <v>4588</v>
      </c>
    </row>
    <row r="25" spans="1:18" ht="15.75">
      <c r="A25" s="6" t="s">
        <v>13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v>5</v>
      </c>
      <c r="P25" s="1">
        <v>0</v>
      </c>
      <c r="Q25" s="1">
        <v>0</v>
      </c>
      <c r="R25" s="1">
        <v>560</v>
      </c>
    </row>
    <row r="26" spans="1:18" ht="25.5">
      <c r="A26" s="6" t="s">
        <v>14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6</v>
      </c>
      <c r="P26" s="1">
        <v>828</v>
      </c>
      <c r="Q26" s="1">
        <v>851</v>
      </c>
      <c r="R26" s="1">
        <v>12742</v>
      </c>
    </row>
    <row r="27" spans="1:18" ht="15.75">
      <c r="A27" s="6" t="s">
        <v>15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v>7</v>
      </c>
      <c r="P27" s="1">
        <v>0</v>
      </c>
      <c r="Q27" s="1">
        <v>0</v>
      </c>
      <c r="R27" s="1">
        <v>0</v>
      </c>
    </row>
    <row r="28" spans="1:18" ht="15.75">
      <c r="A28" s="6" t="s">
        <v>16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8</v>
      </c>
      <c r="P28" s="1">
        <v>0</v>
      </c>
      <c r="Q28" s="1">
        <v>0</v>
      </c>
      <c r="R28" s="1">
        <v>0</v>
      </c>
    </row>
    <row r="29" spans="1:18" ht="15.75">
      <c r="A29" s="6" t="s">
        <v>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>
        <v>9</v>
      </c>
      <c r="P29" s="1">
        <v>0</v>
      </c>
      <c r="Q29" s="1">
        <v>0</v>
      </c>
      <c r="R29" s="1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tabSelected="1" zoomScalePageLayoutView="0" workbookViewId="0" topLeftCell="A17">
      <selection activeCell="P25" sqref="P25"/>
    </sheetView>
  </sheetViews>
  <sheetFormatPr defaultColWidth="9.00390625" defaultRowHeight="12.75"/>
  <cols>
    <col min="1" max="1" width="60.75390625" style="2" customWidth="1"/>
    <col min="2" max="14" width="3.875" style="2" hidden="1" customWidth="1"/>
    <col min="15" max="15" width="6.375" style="2" bestFit="1" customWidth="1"/>
    <col min="16" max="16" width="17.75390625" style="2" customWidth="1"/>
    <col min="17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2" t="s">
        <v>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"/>
      <c r="P17" s="10"/>
    </row>
    <row r="18" spans="1:16" ht="12.75">
      <c r="A18" s="11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0" customHeight="1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</v>
      </c>
      <c r="P19" s="3" t="s">
        <v>3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6" t="s">
        <v>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v>1</v>
      </c>
      <c r="P21" s="1">
        <v>9</v>
      </c>
    </row>
    <row r="22" spans="1:16" ht="15.75">
      <c r="A22" s="6" t="s">
        <v>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5">
        <v>2</v>
      </c>
      <c r="P22" s="1">
        <v>3</v>
      </c>
    </row>
    <row r="23" spans="1:16" ht="15.75">
      <c r="A23" s="6" t="s">
        <v>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5">
        <v>3</v>
      </c>
      <c r="P23" s="1">
        <v>1</v>
      </c>
    </row>
    <row r="24" spans="1:16" ht="15.75">
      <c r="A24" s="6" t="s">
        <v>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>
        <v>4</v>
      </c>
      <c r="P24" s="1">
        <v>344</v>
      </c>
    </row>
    <row r="25" spans="1:16" ht="15.75">
      <c r="A25" s="6" t="s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5">
        <v>5</v>
      </c>
      <c r="P25" s="1">
        <v>7212</v>
      </c>
    </row>
    <row r="26" spans="1:16" ht="25.5">
      <c r="A26" s="6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>
        <v>6</v>
      </c>
      <c r="P26" s="1">
        <v>0</v>
      </c>
    </row>
    <row r="27" spans="1:16" ht="15.75">
      <c r="A27" s="6" t="s">
        <v>27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>
        <v>7</v>
      </c>
      <c r="P27" s="1">
        <v>3</v>
      </c>
    </row>
    <row r="28" spans="1:16" ht="25.5">
      <c r="A28" s="6" t="s">
        <v>23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>
        <v>8</v>
      </c>
      <c r="P28" s="1">
        <v>1</v>
      </c>
    </row>
    <row r="29" spans="1:16" ht="15.75">
      <c r="A29" s="6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5">
        <v>9</v>
      </c>
      <c r="P29" s="1">
        <v>1</v>
      </c>
    </row>
    <row r="30" spans="1:16" ht="15.75">
      <c r="A30" s="6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">
        <v>10</v>
      </c>
      <c r="P30" s="1">
        <v>0</v>
      </c>
    </row>
    <row r="31" spans="1:16" ht="15.75">
      <c r="A31" s="6" t="s">
        <v>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5">
        <v>11</v>
      </c>
      <c r="P31" s="1">
        <v>0</v>
      </c>
    </row>
    <row r="32" spans="1:16" ht="25.5">
      <c r="A32" s="6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">
        <v>12</v>
      </c>
      <c r="P32" s="1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ученик</cp:lastModifiedBy>
  <cp:lastPrinted>2020-03-25T10:11:45Z</cp:lastPrinted>
  <dcterms:created xsi:type="dcterms:W3CDTF">2015-09-16T13:44:33Z</dcterms:created>
  <dcterms:modified xsi:type="dcterms:W3CDTF">2020-04-27T07:09:26Z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